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8\01.06.2026-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<sst xmlns="http://schemas.openxmlformats.org/spreadsheetml/2006/main" count="36" uniqueCount="32">
  <si>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</si>
  <si>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</si>
  <si>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</si>
  <si>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</si>
  <si>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</si>
  <si>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</si>
  <si>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</si>
  <si>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</si>
  <si>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</si>
  <si>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</si>
  <si>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</si>
  <si>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</si>
  <si>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</si>
  <si>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</si>
  <si>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</si>
  <si>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</si>
  <si>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</si>
  <si>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</si>
  <si>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</si>
  <si>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</si>
  <si>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</si>
  <si>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</si>
  <si>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</si>
  <si>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</si>
  <si>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</si>
  <si>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VNK1300007</t>
  </si>
  <si>
    <t>НЛ</t>
  </si>
  <si>
    <t>1509347</t>
  </si>
  <si>
    <t>Наголовник НВС-4 (1712912/1084Д-21-06002-ЭВ-Ч-25)</t>
  </si>
  <si>
    <t>VNK1300009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</si>
  <si>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НЛ-2025/28</t>
    </r>
  </si>
  <si>
    <t>Наименование лота:  "Наголовник НВС-4 (1712912/1084Д-21-06002-ЭВ-Ч-25) 57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</si>
</sst>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4" fontId="14" fillId="0" borderId="11" xfId="0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2">
        <v>5</v>
      </c>
      <c r="H12" s="65">
        <v>3950.83</v>
      </c>
      <c r="I12" s="25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29</v>
      </c>
      <c r="C13" s="34" t="s">
        <v>26</v>
      </c>
      <c r="D13" s="33" t="s">
        <v>27</v>
      </c>
      <c r="E13" s="34" t="s">
        <v>28</v>
      </c>
      <c r="F13" s="33" t="s">
        <v>22</v>
      </c>
      <c r="G13" s="32">
        <v>52</v>
      </c>
      <c r="H13" s="65">
        <v>3950.83</v>
      </c>
      <c r="I13" s="25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6"/>
      <c r="G14" s="35">
        <f>SUM(G12:G13)</f>
        <v>57</v>
      </c>
      <c r="H14" s="27"/>
      <c r="I14" s="28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43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0"/>
      <c r="K20" s="30"/>
    </row>
    <row r="21" spans="1:17" ht="44.25" customHeight="1" x14ac:dyDescent="0.25">
      <c r="A21" s="53"/>
      <c r="B21" s="53"/>
      <c r="C21" s="53"/>
      <c r="D21" s="53"/>
      <c r="E21" s="53"/>
      <c r="F21" s="31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2026-06-01T02:18:21Z</dcterms:modified>
</cp:coreProperties>
</file>